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<sst xmlns="http://schemas.openxmlformats.org/spreadsheetml/2006/main" count="179" uniqueCount="178">
  <si>
    <t>Meta Title</t>
  </si>
  <si>
    <t>CC</t>
  </si>
  <si>
    <t>Meta Description</t>
  </si>
  <si>
    <t>URL</t>
  </si>
  <si>
    <t>Gowd offers Shared Subscription Accounts - Subscribe and Save Now</t>
  </si>
  <si>
    <t>We transformed subscription accounts services. Enjoy drastically reduced subscription fees. Get instant access now and save big with your favorite platform!</t>
  </si>
  <si>
    <t>https://www.gowd.com/</t>
  </si>
  <si>
    <t>Get Netflix Premium for a Fraction of the Price You'd Pay Otherwise</t>
  </si>
  <si>
    <t>Gowd offers drastically reduced Netflix subscription accounts. Get instant access now on Netflix and watch as long as you want for 90% off.</t>
  </si>
  <si>
    <t>https://www.gowd.com/service/netflix-premium/</t>
  </si>
  <si>
    <t>Get VideoScribe Pro for a Fraction of the Price You'd Pay Otherwise</t>
  </si>
  <si>
    <t>Gowd offers drastically reduced VideoScribe Pro subscription accounts. Get instant access now on VideoScribe Pro and make great videos for 90% off.</t>
  </si>
  <si>
    <t>https://www.gowd.com/service/videoscribe-pro/</t>
  </si>
  <si>
    <t>Get UFC Fight Pass ​for a Fraction of the Price You'd Pay Otherwise</t>
  </si>
  <si>
    <t>Gowd offers drastically reduced UFC Fight Pass subscription accounts. Get instant access now on UFC Fight Pass and enjoy the best fights for 90% off.</t>
  </si>
  <si>
    <t>https://www.gowd.com/service/ufc-fight-pass/</t>
  </si>
  <si>
    <t>The Wall Street Journal Subscription for Reduced Fee of 90%</t>
  </si>
  <si>
    <t>Gowd offers drastically reduced Wall Street Journal accounts. Get instant access now on WSJ and enjoy award-winning business journalism for 90% off.</t>
  </si>
  <si>
    <t>https://www.gowd.com/service/the-wall-street-journal/</t>
  </si>
  <si>
    <t>The Wondrium Subscription for Reduced Fee of 2$/month</t>
  </si>
  <si>
    <t>Gowd offers drastically reduced Wondrium subscription accounts. Access Wondrium anytime, on your TV, computer, or your favorite mobile device for 90% off.</t>
  </si>
  <si>
    <t>https://www.gowd.com/service/the-wondrium/</t>
  </si>
  <si>
    <t>The Economist Subscription for Reduced Fee of 3$/month</t>
  </si>
  <si>
    <t>We offer drastically reduced The Economist subscription accounts. Get instant access now and enjoy the best current affairs publications for 90% off.</t>
  </si>
  <si>
    <t>https://www.gowd.com/service/the-economist/</t>
  </si>
  <si>
    <t>The Criterion Collection Subscription for Reduced Fee of 1$/month</t>
  </si>
  <si>
    <t>We offer drastically reduced The Criterion Collection subscription accounts. Get instant access now and stream old classics anytime, anywhere.</t>
  </si>
  <si>
    <t>https://www.gowd.com/service/the-criterion-collection/</t>
  </si>
  <si>
    <t>Surfshark VPN Deal for Reduced Fee of 1$/month</t>
  </si>
  <si>
    <t>We offer drastically reduced Surfshark VPN subscription accounts. Get instant access now and secure your digital life for a fraction of the price.</t>
  </si>
  <si>
    <t>https://www.gowd.com/service/surfshark-vpn/</t>
  </si>
  <si>
    <t>Sling TV - Blue+STARZ subscription for a Reduced Fee of 3$/month</t>
  </si>
  <si>
    <t>We offer drastically reduced Sling TV - Blue+STARZ subscription accounts. Get instant access now and enjoy TV no matter where you are for 90% off.</t>
  </si>
  <si>
    <t>https://www.gowd.com/service/sling-tv-bluestarz/</t>
  </si>
  <si>
    <t>Hide My Ass VPN Subscription for a Reduced Fee of 1$/month</t>
  </si>
  <si>
    <t>We offer drastically reduced Hide My Ass VPN subscription accounts. Get instant access now and enjoy surfing the net privately for 90% off.</t>
  </si>
  <si>
    <t>https://www.gowd.com/service/hide-my-ass-vpn/</t>
  </si>
  <si>
    <t>Get Spokeo Subscription for a Reduced Fee of 2$/month at Gowd</t>
  </si>
  <si>
    <t>Gowd offers drastically reduced Spokeo subscription accounts. Get instant access to Spokeo and all the information you need in one place. Save big today.</t>
  </si>
  <si>
    <t>https://www.gowd.com/service/spokeo/</t>
  </si>
  <si>
    <t>Get a SmallPDF Pro Subscription for a Reduced Fee of 1$/month at Gowd</t>
  </si>
  <si>
    <t>Gowd offers drastically reduced SmallPDF Pro accounts. Get instant access to SmallPDF Pro and enjoy all the popular PDF tools for 90% off.</t>
  </si>
  <si>
    <t>https://www.gowd.com/service/smallpdf-pro/</t>
  </si>
  <si>
    <t>Get a Showtime Subscription for a Reduced Fee of 1$/month at Gowd</t>
  </si>
  <si>
    <t>Gowd offers drastically reduced Showtime subscription accounts. Get instant access to Showtime Premium and stream your favorite series for 90% off.</t>
  </si>
  <si>
    <t>https://www.gowd.com/service/showtime-premium/</t>
  </si>
  <si>
    <t>Get a Scribd - Unlimited Subscription for a Discounted Price</t>
  </si>
  <si>
    <t>Gowd offers drastically reduced Scribd - Unlimited subscription accounts. Get instant access now and read or listen to fascinating content anytime.</t>
  </si>
  <si>
    <t>https://www.gowd.com/service/scribd-unlimited/</t>
  </si>
  <si>
    <t>Enjoy Pornhub Subscription for a Discounted Price at Gowd</t>
  </si>
  <si>
    <t>Gowd offers drastically reduced Pornhub subscription accounts. Get instant access now for a completely ad-free experience. Tons of new videos added daily.</t>
  </si>
  <si>
    <t>https://www.gowd.com/service/pornhub-premium/</t>
  </si>
  <si>
    <t>Enjoy Plex Pass Subscription for a Discounted Price at Gowd</t>
  </si>
  <si>
    <t>Gowd offers drastically reduced Plex Pass subscription accounts. Get instant access now to access a vast library of movies and shows for 1$/monthly.</t>
  </si>
  <si>
    <t>https://www.gowd.com/service/plex-pass/</t>
  </si>
  <si>
    <t>Enjoy Peloton Membership for a Discounted Price at Gowd</t>
  </si>
  <si>
    <t>We offer drastically reduced Peloton subscription accounts. Get instant access now to train and meditate with expert-level instructors for 2$/monthly.</t>
  </si>
  <si>
    <t>https://www.gowd.com/service/peloton/</t>
  </si>
  <si>
    <t>Enjoy Paramount+ Subscription ​for a Discounted Price at Gowd</t>
  </si>
  <si>
    <t>We offer drastically reduced Paramount+ subscription accounts. Get instant access now to Paramount Plus and stream your favorite CBS original content.</t>
  </si>
  <si>
    <t>https://www.gowd.com/service/paramount/</t>
  </si>
  <si>
    <t>Enjoy Pandora Subscription for a Discounted Price at Gowd</t>
  </si>
  <si>
    <t>We offer drastically reduced Pandora subscription accounts. Get instant access now to Pandora and listen to your favorite ad-free personalized music.</t>
  </si>
  <si>
    <t>https://www.gowd.com/service/pandora/</t>
  </si>
  <si>
    <t>Get Panda VPN Subscription for a Discounted Price at Gowd</t>
  </si>
  <si>
    <t>Gowd offers reduced Panda VPN subscription accounts. Get instant access now to Panda VPN and enjoy browsing anonymously worldwide for 1$/monthly.</t>
  </si>
  <si>
    <t>https://www.gowd.com/service/panda-vpn/</t>
  </si>
  <si>
    <t>Get NordVPN Subscription for a Discounted Price at Gowd</t>
  </si>
  <si>
    <t>Gowd offers reduced NordVPN subscription accounts. Enjoy instant access now to various restricted sites with NordVPN and protect all your devices.</t>
  </si>
  <si>
    <t>https://www.gowd.com/service/nordvpn/</t>
  </si>
  <si>
    <t>Get NFL Game Pass Subscription for 2$/monthly at Gowd</t>
  </si>
  <si>
    <t>Gowd offers reduced NFL Game Pass subscription accounts. Stream all your favorite NFL games live or on-demand with NFL Game Pass at 90% off.</t>
  </si>
  <si>
    <t>https://www.gowd.com/service/nfl-game-pass/</t>
  </si>
  <si>
    <t>Get New York Times Subscription for 1$/monthly at Gowd</t>
  </si>
  <si>
    <t>Gowd offers reduced New York Times subscription accounts. Enjoy unlimited access to high-quality journalism with NYT Subscription for 90% off.</t>
  </si>
  <si>
    <t>https://www.gowd.com/service/new-york-times/</t>
  </si>
  <si>
    <t>Get Napster Subscription for 1$/monthly at Gowd</t>
  </si>
  <si>
    <t>Gowd offers deeply discounted Napster subscription accounts. Stream millions of songs completely ad-free with our Napster Subscription for 90% off.</t>
  </si>
  <si>
    <t>https://www.gowd.com/service/napster/</t>
  </si>
  <si>
    <t>Get Mubi Subscription for 1$/monthly at Gowd</t>
  </si>
  <si>
    <t>Gowd offers deeply discounted Mubi subscription accounts. Stream or download all movies anytime with our Mubi Subscription for 90% off.</t>
  </si>
  <si>
    <t>https://www.gowd.com/service/mubi/</t>
  </si>
  <si>
    <t>Get Motley Fool Subscription for 3$/monthly at Gowd</t>
  </si>
  <si>
    <t>Gowd offers deeply discounted Motley Fool subscription accounts. Gain access to educational materials and the latest stock recommendations for 90% off.</t>
  </si>
  <si>
    <t>https://www.gowd.com/service/motley-fool/</t>
  </si>
  <si>
    <t>Get McAfee Total Protection Subscription for 2$/monthly at Gowd</t>
  </si>
  <si>
    <t>Gowd offers deeply discounted McAfee Total Protection subscription accounts. Top protection from online threats and ransomware for a fraction of the cost.</t>
  </si>
  <si>
    <t>https://www.gowd.com/service/mcafee-total-protection/</t>
  </si>
  <si>
    <t>Enjoy Masterclass Subscription for 2$/monthly at Gowd</t>
  </si>
  <si>
    <t>Gowd offers deeply discounted Masterclass subscription accounts. Get 100+ classes across various categories. You can download, and watch offline.</t>
  </si>
  <si>
    <t>https://www.gowd.com/service/masterclass/</t>
  </si>
  <si>
    <t>Enjoy LA Times Subscription for 2$/monthly at Gowd</t>
  </si>
  <si>
    <t>Gowd offers deeply discounted Los Angeles Times subscription accounts. Get timely news and insightful editorials with our LA Times digital subscription.</t>
  </si>
  <si>
    <t>https://www.gowd.com/service/latimes/</t>
  </si>
  <si>
    <t>Enjoy Headspace Subscription  for 1$/monthly at Gowd</t>
  </si>
  <si>
    <t>Gowd offers deeply discounted Headspace accounts. Access the full library of 500+ meditations with our Headspace subscription for 90% off.</t>
  </si>
  <si>
    <t>https://www.gowd.com/service/headspace/</t>
  </si>
  <si>
    <t>HBO Max Subscription for 2$/monthly at Gowd - Subscribe &amp; Save</t>
  </si>
  <si>
    <t>We offer deeply discounted HBO Max subscription accounts. Access the full library of various movies and shows with our HBO Max plan for 90% off.</t>
  </si>
  <si>
    <t>https://www.gowd.com/service/hbo-max/</t>
  </si>
  <si>
    <t>Funimation Subscription for 1$/monthly at Gowd - Subscribe &amp; Save</t>
  </si>
  <si>
    <t>We offer deeply discounted Funimation subscription accounts. Watch anime streaming online ad-free with our Funimation plan for 90% off.</t>
  </si>
  <si>
    <t>https://www.gowd.com/service/funimation/</t>
  </si>
  <si>
    <t>FileFactory Premium Subscription for 2$/monthly at Gowd</t>
  </si>
  <si>
    <t>We offer deeply discounted FileFactory Premium subscription accounts. Download as many files as you like with our FileFactory Premium plan for 90% off.</t>
  </si>
  <si>
    <t>https://www.gowd.com/service/filefactory-premium/</t>
  </si>
  <si>
    <t>CuriosityStream HD Subscription for 1$/monthly at Gowd</t>
  </si>
  <si>
    <t>We offer deeply discounted CuriosityStream HD subscription accounts. CuriosityStream adds new binge-worthy films and series each week, all that ​for 90% off.</t>
  </si>
  <si>
    <t>https://www.gowd.com/service/curiositystream-hd/</t>
  </si>
  <si>
    <t>BritBox Subscription for 3$/monthly at Gowd - Subscribe &amp; Save</t>
  </si>
  <si>
    <t>We offer deeply discounted BritBox subscription accounts. Enjoy exclusive new series and special live events directly from the UK, all that ​for 90% off.</t>
  </si>
  <si>
    <t>https://www.gowd.com/service/britbox/</t>
  </si>
  <si>
    <t>Brazzers Subscription for 4$/monthly at Gowd - Subscribe &amp; Save</t>
  </si>
  <si>
    <t>We offer deeply discounted Brazzers subscription accounts. Most exclusive adult HD videos with our Brazzers plan for 90% off.</t>
  </si>
  <si>
    <t>https://www.gowd.com/service/brazzers/</t>
  </si>
  <si>
    <t>Magisto for 10$/monthly at Gowd - Subscribe &amp; Save</t>
  </si>
  <si>
    <t>Enjoy discounted Magisto subscription accounts. Includes 3+ million full-HD pro stock video clips and 25 million photos with our Magisto plan for 90% off.</t>
  </si>
  <si>
    <t>https://www.gowd.com/service/magisto/</t>
  </si>
  <si>
    <t>Get Lumosity for 4$/monthly at Gowd - Subscribe &amp; Save</t>
  </si>
  <si>
    <t>Enjoy discounted Lumosity subscription accounts. Brain training tailored to you with our Lumosity plan for 90% off.</t>
  </si>
  <si>
    <t>https://www.gowd.com/service/lumosity/</t>
  </si>
  <si>
    <t>Get IPVanish for 3$/monthly at Gowd - Subscribe &amp; Save</t>
  </si>
  <si>
    <t>Enjoy discounted IPVanish subscription accounts. Protect your personal identity and browsing history on any device. Learn more about our IPVanish plan.</t>
  </si>
  <si>
    <t>https://www.gowd.com/service/ipvanish/</t>
  </si>
  <si>
    <t>Get Hulu (No Ads) + Live for 3$/monthly at Gowd - Subscribe &amp; Save</t>
  </si>
  <si>
    <t>Enjoy discounted Hulu (No Ads) + Live subscription accounts. Stream full seasons of series and movies. Learn more about our Hulu (No Ads) + Live plan.</t>
  </si>
  <si>
    <t>https://www.gowd.com/service/hulu-no-ads-live/</t>
  </si>
  <si>
    <t>Get History Vault for 3$/monthly at Gowd - Subscribe &amp; Save</t>
  </si>
  <si>
    <t>Enjoy discounted History Vault subscription accounts. Stream full series and educational documentaries. Learn more about our History Vault plan.</t>
  </si>
  <si>
    <t>https://www.gowd.com/service/history-vault/</t>
  </si>
  <si>
    <t>Get Hallmark Movies Now ​for 3$/monthly at Gowd - Subscribe &amp; Save</t>
  </si>
  <si>
    <t>Enjoy discounted Hallmark Movies Now subscription accounts. Stream commercial-free Hallmark-branded original content at a fraction of the cost.</t>
  </si>
  <si>
    <t>https://www.gowd.com/service/hallmark-movies-now/</t>
  </si>
  <si>
    <t>Get Gaia for 1$/monthly at Gowd - Subscribe &amp; Save</t>
  </si>
  <si>
    <t>Enjoy discounted Gaia subscription accounts. Watch award-winning documentaries and films available anytime. Learn more about our Gaia plan.</t>
  </si>
  <si>
    <t>https://www.gowd.com/service/gaia/</t>
  </si>
  <si>
    <t>Get Duolingo for 2$/monthly at Gowd - Subscribe &amp; Save</t>
  </si>
  <si>
    <t>Enjoy heavily discounted Duolingo subscription accounts. The most effective way to learn a new language. Learn more about our Duolingo plan.</t>
  </si>
  <si>
    <t>https://www.gowd.com/service/duolingo/</t>
  </si>
  <si>
    <t>Get Crunchyroll Premium for 2$/monthly at Gowd - Subscribe &amp; Save</t>
  </si>
  <si>
    <t>Enjoy heavily discounted Crunchyroll Premium subscription accounts. Crunchyroll connects anime and manga fans easily. Check our Crunchyroll Premium plan.</t>
  </si>
  <si>
    <t>https://www.gowd.com/service/crunchyroll-premium/</t>
  </si>
  <si>
    <t>Get Crello Pro for 2$/monthly at Gowd - Subscribe &amp; Save</t>
  </si>
  <si>
    <t>Enjoy heavily discounted Crello Pro subscription accounts. Get professionally-made visuals without any design skills. Check our Crello Pro plan.</t>
  </si>
  <si>
    <t>https://www.gowd.com/service/crello-pro/</t>
  </si>
  <si>
    <t>Get Course Hero for 5$/monthly at Gowd - Subscribe &amp; Save Big!</t>
  </si>
  <si>
    <t>Enjoy heavily discounted Course Hero subscription accounts. Attend accredited educational courses &amp; gain certification. Check our Course Hero plan.</t>
  </si>
  <si>
    <t>https://www.gowd.com/service/coursehero/</t>
  </si>
  <si>
    <t>Get Codecademy Pro for 3$/monthly at Gowd - Subscribe &amp; Save Big</t>
  </si>
  <si>
    <t>Enjoy heavily discounted Codecademy Pro subscription accounts. Learn faster and be more efficient with advanced tools. Check our Codecademy Pro plan.</t>
  </si>
  <si>
    <t>https://www.gowd.com/service/codecademy-pro/</t>
  </si>
  <si>
    <t>Get Chicago Tribune for 2$/monthly at Gowd - Subscribe &amp; Save Big</t>
  </si>
  <si>
    <t>Access heavily discounted Chicago Tribune subscription accounts. Unlimited access to exclusive premium storytelling. Check our Chicago Tribune ​plan.</t>
  </si>
  <si>
    <t>https://www.gowd.com/service/chicago-tribune/</t>
  </si>
  <si>
    <t>Get Centr Premium for 5$/monthly at Gowd - Subscribe &amp; Save Big</t>
  </si>
  <si>
    <t>Access heavily discounted Centr Premium subscription accounts. Work out with world-class trainers. Check our Centr Premium plan.</t>
  </si>
  <si>
    <t>https://www.gowd.com/service/centr-premium/</t>
  </si>
  <si>
    <t>Get Calm App for 4$/monthly at Gowd - Subscribe &amp; Save Big</t>
  </si>
  <si>
    <t>Access heavily discounted Calm App subscription accounts. Learn the life-changing skill of meditation and sleep better. Check our Calm App plan.</t>
  </si>
  <si>
    <t>https://www.gowd.com/service/calm-app/</t>
  </si>
  <si>
    <t>Get Boomerang TV for 1$/monthly at Gowd - Subscribe &amp; Save Big</t>
  </si>
  <si>
    <t>Access heavily discounted Boomerang TV subscription accounts. Unlimited ad-free and on-demand streaming of movies and cartoons. Check our Boomerang TV plan.</t>
  </si>
  <si>
    <t>https://www.gowd.com/service/boomerang-tv/</t>
  </si>
  <si>
    <t>Get BET Plus ​for 1$/monthly at Gowd - Subscribe &amp; Save Big</t>
  </si>
  <si>
    <t>Access heavily discounted BET Plus subscription accounts. Stream Black culture anytime and anywhere. Learn about our BET+ subscription.</t>
  </si>
  <si>
    <t>https://www.gowd.com/service/bet-plus/</t>
  </si>
  <si>
    <t>Get Aaptiv for 2$/monthly at Gowd - Subscribe &amp; Save Big</t>
  </si>
  <si>
    <t>Access heavily discounted Aaptiv subscription accounts. Unlimited access to thousands of audio workouts. Learn more about our Aaptiv plan.</t>
  </si>
  <si>
    <t>https://www.gowd.com/service/aaptiv/</t>
  </si>
  <si>
    <t>Learn More About Gowd and How We Can Help You to Save Money</t>
  </si>
  <si>
    <t>#1 Marketplace for shared digital subscriptions. Check out our premium listings of various digital services. We offers also 100%Money-back guarantee.</t>
  </si>
  <si>
    <t>https://www.gowd.com/about/</t>
  </si>
  <si>
    <t>Frequently Asked Questions for Our Shared Subscription Services</t>
  </si>
  <si>
    <t>Here you can check out the most asked questions whether is for a seller or buyer. Subscribe and save big from today.</t>
  </si>
  <si>
    <t>https://www.gowd.com/faq/</t>
  </si>
  <si>
    <t>Buy With Confidence - 100% Money Back Guarantee</t>
  </si>
  <si>
    <t>Gowd has transformed subscription accounts services. And now you can buy with a 100% money-back guarantee, read more here on this page.</t>
  </si>
  <si>
    <t>https://www.gowd.com/moneyback/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</si>
</sst>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color rgb="FF000000"/>
      <name val="Arial"/>
    </font>
    <font>
      <b/>
      <color theme="1"/>
      <name val="Arial"/>
    </font>
    <font>
      <color rgb="FF000000"/>
      <name val="Arial"/>
    </font>
    <font>
      <u/>
      <color rgb="FF0000FF"/>
    </font>
    <font>
      <color theme="1"/>
      <name val="Arial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vertical="top"/>
    </xf>
    <xf borderId="0" fillId="0" fontId="2" numFmtId="0" xfId="0" applyAlignment="1" applyFont="1">
      <alignment readingOrder="0"/>
    </xf>
    <xf borderId="0" fillId="0" fontId="3" numFmtId="0" xfId="0" applyAlignment="1" applyFont="1">
      <alignment horizontal="left" readingOrder="0" vertical="top"/>
    </xf>
    <xf borderId="0" fillId="0" fontId="4" numFmtId="0" xfId="0" applyFont="1"/>
    <xf borderId="0" fillId="0" fontId="5" numFmtId="0" xfId="0" applyAlignment="1" applyFont="1">
      <alignment readingOrder="0"/>
    </xf>
    <xf borderId="0" fillId="0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gowd.com/service/ipvanish/" TargetMode="External"/><Relationship Id="rId42" Type="http://schemas.openxmlformats.org/officeDocument/2006/relationships/hyperlink" Target="https://www.gowd.com/service/history-vault/" TargetMode="External"/><Relationship Id="rId41" Type="http://schemas.openxmlformats.org/officeDocument/2006/relationships/hyperlink" Target="https://www.gowd.com/service/hulu-no-ads-live/" TargetMode="External"/><Relationship Id="rId44" Type="http://schemas.openxmlformats.org/officeDocument/2006/relationships/hyperlink" Target="https://www.gowd.com/service/gaia/" TargetMode="External"/><Relationship Id="rId43" Type="http://schemas.openxmlformats.org/officeDocument/2006/relationships/hyperlink" Target="https://www.gowd.com/service/hallmark-movies-now/" TargetMode="External"/><Relationship Id="rId46" Type="http://schemas.openxmlformats.org/officeDocument/2006/relationships/hyperlink" Target="https://www.gowd.com/service/crunchyroll-premium/" TargetMode="External"/><Relationship Id="rId45" Type="http://schemas.openxmlformats.org/officeDocument/2006/relationships/hyperlink" Target="https://www.gowd.com/service/duolingo/" TargetMode="External"/><Relationship Id="rId1" Type="http://schemas.openxmlformats.org/officeDocument/2006/relationships/hyperlink" Target="https://www.gowd.com/" TargetMode="External"/><Relationship Id="rId2" Type="http://schemas.openxmlformats.org/officeDocument/2006/relationships/hyperlink" Target="https://www.gowd.com/service/netflix-premium/" TargetMode="External"/><Relationship Id="rId3" Type="http://schemas.openxmlformats.org/officeDocument/2006/relationships/hyperlink" Target="https://www.gowd.com/service/videoscribe-pro/" TargetMode="External"/><Relationship Id="rId4" Type="http://schemas.openxmlformats.org/officeDocument/2006/relationships/hyperlink" Target="https://www.gowd.com/service/ufc-fight-pass/" TargetMode="External"/><Relationship Id="rId9" Type="http://schemas.openxmlformats.org/officeDocument/2006/relationships/hyperlink" Target="https://www.gowd.com/service/surfshark-vpn/" TargetMode="External"/><Relationship Id="rId48" Type="http://schemas.openxmlformats.org/officeDocument/2006/relationships/hyperlink" Target="https://www.gowd.com/service/coursehero/" TargetMode="External"/><Relationship Id="rId47" Type="http://schemas.openxmlformats.org/officeDocument/2006/relationships/hyperlink" Target="https://www.gowd.com/service/crello-pro/" TargetMode="External"/><Relationship Id="rId49" Type="http://schemas.openxmlformats.org/officeDocument/2006/relationships/hyperlink" Target="https://www.gowd.com/service/codecademy-pro/" TargetMode="External"/><Relationship Id="rId5" Type="http://schemas.openxmlformats.org/officeDocument/2006/relationships/hyperlink" Target="https://www.gowd.com/service/the-wall-street-journal/" TargetMode="External"/><Relationship Id="rId6" Type="http://schemas.openxmlformats.org/officeDocument/2006/relationships/hyperlink" Target="https://www.gowd.com/service/the-wondrium/" TargetMode="External"/><Relationship Id="rId7" Type="http://schemas.openxmlformats.org/officeDocument/2006/relationships/hyperlink" Target="https://www.gowd.com/service/the-economist/" TargetMode="External"/><Relationship Id="rId8" Type="http://schemas.openxmlformats.org/officeDocument/2006/relationships/hyperlink" Target="https://www.gowd.com/service/the-criterion-collection/" TargetMode="External"/><Relationship Id="rId31" Type="http://schemas.openxmlformats.org/officeDocument/2006/relationships/hyperlink" Target="https://www.gowd.com/service/headspace/" TargetMode="External"/><Relationship Id="rId30" Type="http://schemas.openxmlformats.org/officeDocument/2006/relationships/hyperlink" Target="https://www.gowd.com/service/latimes/" TargetMode="External"/><Relationship Id="rId33" Type="http://schemas.openxmlformats.org/officeDocument/2006/relationships/hyperlink" Target="https://www.gowd.com/service/funimation/" TargetMode="External"/><Relationship Id="rId32" Type="http://schemas.openxmlformats.org/officeDocument/2006/relationships/hyperlink" Target="https://www.gowd.com/service/hbo-max/" TargetMode="External"/><Relationship Id="rId35" Type="http://schemas.openxmlformats.org/officeDocument/2006/relationships/hyperlink" Target="https://www.gowd.com/service/curiositystream-hd/" TargetMode="External"/><Relationship Id="rId34" Type="http://schemas.openxmlformats.org/officeDocument/2006/relationships/hyperlink" Target="https://www.gowd.com/service/filefactory-premium/" TargetMode="External"/><Relationship Id="rId37" Type="http://schemas.openxmlformats.org/officeDocument/2006/relationships/hyperlink" Target="https://www.gowd.com/service/brazzers/" TargetMode="External"/><Relationship Id="rId36" Type="http://schemas.openxmlformats.org/officeDocument/2006/relationships/hyperlink" Target="https://www.gowd.com/service/britbox/" TargetMode="External"/><Relationship Id="rId39" Type="http://schemas.openxmlformats.org/officeDocument/2006/relationships/hyperlink" Target="https://www.gowd.com/service/lumosity/" TargetMode="External"/><Relationship Id="rId38" Type="http://schemas.openxmlformats.org/officeDocument/2006/relationships/hyperlink" Target="https://www.gowd.com/service/magisto/" TargetMode="External"/><Relationship Id="rId20" Type="http://schemas.openxmlformats.org/officeDocument/2006/relationships/hyperlink" Target="https://www.gowd.com/service/pandora/" TargetMode="External"/><Relationship Id="rId22" Type="http://schemas.openxmlformats.org/officeDocument/2006/relationships/hyperlink" Target="https://www.gowd.com/service/nordvpn/" TargetMode="External"/><Relationship Id="rId21" Type="http://schemas.openxmlformats.org/officeDocument/2006/relationships/hyperlink" Target="https://www.gowd.com/service/panda-vpn/" TargetMode="External"/><Relationship Id="rId24" Type="http://schemas.openxmlformats.org/officeDocument/2006/relationships/hyperlink" Target="https://www.gowd.com/service/new-york-times/" TargetMode="External"/><Relationship Id="rId23" Type="http://schemas.openxmlformats.org/officeDocument/2006/relationships/hyperlink" Target="https://www.gowd.com/service/nfl-game-pass/" TargetMode="External"/><Relationship Id="rId26" Type="http://schemas.openxmlformats.org/officeDocument/2006/relationships/hyperlink" Target="https://www.gowd.com/service/mubi/" TargetMode="External"/><Relationship Id="rId25" Type="http://schemas.openxmlformats.org/officeDocument/2006/relationships/hyperlink" Target="https://www.gowd.com/service/napster/" TargetMode="External"/><Relationship Id="rId28" Type="http://schemas.openxmlformats.org/officeDocument/2006/relationships/hyperlink" Target="https://www.gowd.com/service/mcafee-total-protection/" TargetMode="External"/><Relationship Id="rId27" Type="http://schemas.openxmlformats.org/officeDocument/2006/relationships/hyperlink" Target="https://www.gowd.com/service/motley-fool/" TargetMode="External"/><Relationship Id="rId29" Type="http://schemas.openxmlformats.org/officeDocument/2006/relationships/hyperlink" Target="https://www.gowd.com/service/masterclass/" TargetMode="External"/><Relationship Id="rId51" Type="http://schemas.openxmlformats.org/officeDocument/2006/relationships/hyperlink" Target="https://www.gowd.com/service/centr-premium/" TargetMode="External"/><Relationship Id="rId50" Type="http://schemas.openxmlformats.org/officeDocument/2006/relationships/hyperlink" Target="https://www.gowd.com/service/chicago-tribune/" TargetMode="External"/><Relationship Id="rId53" Type="http://schemas.openxmlformats.org/officeDocument/2006/relationships/hyperlink" Target="https://www.gowd.com/service/boomerang-tv/" TargetMode="External"/><Relationship Id="rId52" Type="http://schemas.openxmlformats.org/officeDocument/2006/relationships/hyperlink" Target="https://www.gowd.com/service/calm-app/" TargetMode="External"/><Relationship Id="rId11" Type="http://schemas.openxmlformats.org/officeDocument/2006/relationships/hyperlink" Target="https://www.gowd.com/service/hide-my-ass-vpn/" TargetMode="External"/><Relationship Id="rId55" Type="http://schemas.openxmlformats.org/officeDocument/2006/relationships/hyperlink" Target="https://www.gowd.com/service/aaptiv/" TargetMode="External"/><Relationship Id="rId10" Type="http://schemas.openxmlformats.org/officeDocument/2006/relationships/hyperlink" Target="https://www.gowd.com/service/sling-tv-bluestarz/" TargetMode="External"/><Relationship Id="rId54" Type="http://schemas.openxmlformats.org/officeDocument/2006/relationships/hyperlink" Target="https://www.gowd.com/service/bet-plus/" TargetMode="External"/><Relationship Id="rId13" Type="http://schemas.openxmlformats.org/officeDocument/2006/relationships/hyperlink" Target="https://www.gowd.com/service/smallpdf-pro/" TargetMode="External"/><Relationship Id="rId57" Type="http://schemas.openxmlformats.org/officeDocument/2006/relationships/hyperlink" Target="https://www.gowd.com/faq/" TargetMode="External"/><Relationship Id="rId12" Type="http://schemas.openxmlformats.org/officeDocument/2006/relationships/hyperlink" Target="https://www.gowd.com/service/spokeo/" TargetMode="External"/><Relationship Id="rId56" Type="http://schemas.openxmlformats.org/officeDocument/2006/relationships/hyperlink" Target="https://www.gowd.com/about/" TargetMode="External"/><Relationship Id="rId15" Type="http://schemas.openxmlformats.org/officeDocument/2006/relationships/hyperlink" Target="https://www.gowd.com/service/scribd-unlimited/" TargetMode="External"/><Relationship Id="rId59" Type="http://schemas.openxmlformats.org/officeDocument/2006/relationships/drawing" Target="../drawings/drawing1.xml"/><Relationship Id="rId14" Type="http://schemas.openxmlformats.org/officeDocument/2006/relationships/hyperlink" Target="https://www.gowd.com/service/showtime-premium/" TargetMode="External"/><Relationship Id="rId58" Type="http://schemas.openxmlformats.org/officeDocument/2006/relationships/hyperlink" Target="https://www.gowd.com/moneyback/" TargetMode="External"/><Relationship Id="rId17" Type="http://schemas.openxmlformats.org/officeDocument/2006/relationships/hyperlink" Target="https://www.gowd.com/service/plex-pass/" TargetMode="External"/><Relationship Id="rId16" Type="http://schemas.openxmlformats.org/officeDocument/2006/relationships/hyperlink" Target="https://www.gowd.com/service/pornhub-premium/" TargetMode="External"/><Relationship Id="rId19" Type="http://schemas.openxmlformats.org/officeDocument/2006/relationships/hyperlink" Target="https://www.gowd.com/service/paramount/" TargetMode="External"/><Relationship Id="rId18" Type="http://schemas.openxmlformats.org/officeDocument/2006/relationships/hyperlink" Target="https://www.gowd.com/service/peloto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0.86"/>
    <col customWidth="1" min="2" max="2" width="7.43"/>
    <col customWidth="1" min="3" max="3" width="80.86"/>
    <col customWidth="1" min="4" max="4" width="5.86"/>
    <col customWidth="1" min="5" max="5" width="40.71"/>
  </cols>
  <sheetData>
    <row r="1">
      <c r="A1" s="1" t="s">
        <v>0</v>
      </c>
      <c r="B1" s="1" t="s">
        <v>1</v>
      </c>
      <c r="C1" s="1" t="s">
        <v>2</v>
      </c>
      <c r="D1" s="1" t="s">
        <v>1</v>
      </c>
      <c r="E1" s="2" t="s">
        <v>3</v>
      </c>
    </row>
    <row r="2">
      <c r="A2" s="3" t="s">
        <v>4</v>
      </c>
      <c r="B2" s="3">
        <f t="shared" ref="B2:B59" si="1">LEN(A2)</f>
        <v>65</v>
      </c>
      <c r="C2" s="3" t="s">
        <v>5</v>
      </c>
      <c r="D2" s="3">
        <f t="shared" ref="D2:D59" si="2">LEN(C2)</f>
        <v>156</v>
      </c>
      <c r="E2" s="4" t="s">
        <v>6</v>
      </c>
    </row>
    <row r="3">
      <c r="A3" s="5" t="s">
        <v>7</v>
      </c>
      <c r="B3" s="3">
        <f t="shared" si="1"/>
        <v>67</v>
      </c>
      <c r="C3" s="5" t="s">
        <v>8</v>
      </c>
      <c r="D3" s="3">
        <f t="shared" si="2"/>
        <v>139</v>
      </c>
      <c r="E3" s="6" t="s">
        <v>9</v>
      </c>
    </row>
    <row r="4">
      <c r="A4" s="5" t="s">
        <v>10</v>
      </c>
      <c r="B4" s="3">
        <f t="shared" si="1"/>
        <v>67</v>
      </c>
      <c r="C4" s="5" t="s">
        <v>11</v>
      </c>
      <c r="D4" s="3">
        <f t="shared" si="2"/>
        <v>147</v>
      </c>
      <c r="E4" s="6" t="s">
        <v>12</v>
      </c>
    </row>
    <row r="5">
      <c r="A5" s="5" t="s">
        <v>13</v>
      </c>
      <c r="B5" s="3">
        <f t="shared" si="1"/>
        <v>67</v>
      </c>
      <c r="C5" s="5" t="s">
        <v>14</v>
      </c>
      <c r="D5" s="3">
        <f t="shared" si="2"/>
        <v>149</v>
      </c>
      <c r="E5" s="6" t="s">
        <v>15</v>
      </c>
    </row>
    <row r="6">
      <c r="A6" s="5" t="s">
        <v>16</v>
      </c>
      <c r="B6" s="3">
        <f t="shared" si="1"/>
        <v>59</v>
      </c>
      <c r="C6" s="5" t="s">
        <v>17</v>
      </c>
      <c r="D6" s="3">
        <f t="shared" si="2"/>
        <v>148</v>
      </c>
      <c r="E6" s="6" t="s">
        <v>18</v>
      </c>
    </row>
    <row r="7">
      <c r="A7" s="5" t="s">
        <v>19</v>
      </c>
      <c r="B7" s="3">
        <f t="shared" si="1"/>
        <v>53</v>
      </c>
      <c r="C7" s="5" t="s">
        <v>20</v>
      </c>
      <c r="D7" s="3">
        <f t="shared" si="2"/>
        <v>154</v>
      </c>
      <c r="E7" s="6" t="s">
        <v>21</v>
      </c>
    </row>
    <row r="8">
      <c r="A8" s="5" t="s">
        <v>22</v>
      </c>
      <c r="B8" s="3">
        <f t="shared" si="1"/>
        <v>54</v>
      </c>
      <c r="C8" s="5" t="s">
        <v>23</v>
      </c>
      <c r="D8" s="3">
        <f t="shared" si="2"/>
        <v>149</v>
      </c>
      <c r="E8" s="6" t="s">
        <v>24</v>
      </c>
    </row>
    <row r="9">
      <c r="A9" s="5" t="s">
        <v>25</v>
      </c>
      <c r="B9" s="3">
        <f t="shared" si="1"/>
        <v>65</v>
      </c>
      <c r="C9" s="5" t="s">
        <v>26</v>
      </c>
      <c r="D9" s="3">
        <f t="shared" si="2"/>
        <v>142</v>
      </c>
      <c r="E9" s="6" t="s">
        <v>27</v>
      </c>
    </row>
    <row r="10">
      <c r="A10" s="5" t="s">
        <v>28</v>
      </c>
      <c r="B10" s="3">
        <f t="shared" si="1"/>
        <v>46</v>
      </c>
      <c r="C10" s="5" t="s">
        <v>29</v>
      </c>
      <c r="D10" s="3">
        <f t="shared" si="2"/>
        <v>146</v>
      </c>
      <c r="E10" s="6" t="s">
        <v>30</v>
      </c>
    </row>
    <row r="11">
      <c r="A11" s="5" t="s">
        <v>31</v>
      </c>
      <c r="B11" s="3">
        <f t="shared" si="1"/>
        <v>64</v>
      </c>
      <c r="C11" s="5" t="s">
        <v>32</v>
      </c>
      <c r="D11" s="3">
        <f t="shared" si="2"/>
        <v>146</v>
      </c>
      <c r="E11" s="6" t="s">
        <v>33</v>
      </c>
    </row>
    <row r="12">
      <c r="A12" s="5" t="s">
        <v>34</v>
      </c>
      <c r="B12" s="3">
        <f t="shared" si="1"/>
        <v>58</v>
      </c>
      <c r="C12" s="5" t="s">
        <v>35</v>
      </c>
      <c r="D12" s="3">
        <f t="shared" si="2"/>
        <v>139</v>
      </c>
      <c r="E12" s="6" t="s">
        <v>36</v>
      </c>
    </row>
    <row r="13">
      <c r="A13" s="5" t="s">
        <v>37</v>
      </c>
      <c r="B13" s="3">
        <f t="shared" si="1"/>
        <v>61</v>
      </c>
      <c r="C13" s="5" t="s">
        <v>38</v>
      </c>
      <c r="D13" s="3">
        <f t="shared" si="2"/>
        <v>153</v>
      </c>
      <c r="E13" s="6" t="s">
        <v>39</v>
      </c>
    </row>
    <row r="14">
      <c r="A14" s="5" t="s">
        <v>40</v>
      </c>
      <c r="B14" s="3">
        <f t="shared" si="1"/>
        <v>69</v>
      </c>
      <c r="C14" s="5" t="s">
        <v>41</v>
      </c>
      <c r="D14" s="3">
        <f t="shared" si="2"/>
        <v>138</v>
      </c>
      <c r="E14" s="6" t="s">
        <v>42</v>
      </c>
    </row>
    <row r="15">
      <c r="A15" s="5" t="s">
        <v>43</v>
      </c>
      <c r="B15" s="3">
        <f t="shared" si="1"/>
        <v>65</v>
      </c>
      <c r="C15" s="5" t="s">
        <v>44</v>
      </c>
      <c r="D15" s="3">
        <f t="shared" si="2"/>
        <v>147</v>
      </c>
      <c r="E15" s="6" t="s">
        <v>45</v>
      </c>
    </row>
    <row r="16">
      <c r="A16" s="5" t="s">
        <v>46</v>
      </c>
      <c r="B16" s="3">
        <f t="shared" si="1"/>
        <v>60</v>
      </c>
      <c r="C16" s="5" t="s">
        <v>47</v>
      </c>
      <c r="D16" s="3">
        <f t="shared" si="2"/>
        <v>147</v>
      </c>
      <c r="E16" s="6" t="s">
        <v>48</v>
      </c>
    </row>
    <row r="17">
      <c r="A17" s="5" t="s">
        <v>49</v>
      </c>
      <c r="B17" s="3">
        <f t="shared" si="1"/>
        <v>57</v>
      </c>
      <c r="C17" s="5" t="s">
        <v>50</v>
      </c>
      <c r="D17" s="3">
        <f t="shared" si="2"/>
        <v>154</v>
      </c>
      <c r="E17" s="6" t="s">
        <v>51</v>
      </c>
    </row>
    <row r="18">
      <c r="A18" s="5" t="s">
        <v>52</v>
      </c>
      <c r="B18" s="3">
        <f t="shared" si="1"/>
        <v>59</v>
      </c>
      <c r="C18" s="5" t="s">
        <v>53</v>
      </c>
      <c r="D18" s="3">
        <f t="shared" si="2"/>
        <v>148</v>
      </c>
      <c r="E18" s="6" t="s">
        <v>54</v>
      </c>
    </row>
    <row r="19">
      <c r="A19" s="5" t="s">
        <v>55</v>
      </c>
      <c r="B19" s="3">
        <f t="shared" si="1"/>
        <v>55</v>
      </c>
      <c r="C19" s="5" t="s">
        <v>56</v>
      </c>
      <c r="D19" s="3">
        <f t="shared" si="2"/>
        <v>150</v>
      </c>
      <c r="E19" s="6" t="s">
        <v>57</v>
      </c>
    </row>
    <row r="20">
      <c r="A20" s="5" t="s">
        <v>58</v>
      </c>
      <c r="B20" s="3">
        <f t="shared" si="1"/>
        <v>61</v>
      </c>
      <c r="C20" s="5" t="s">
        <v>59</v>
      </c>
      <c r="D20" s="3">
        <f t="shared" si="2"/>
        <v>150</v>
      </c>
      <c r="E20" s="6" t="s">
        <v>60</v>
      </c>
    </row>
    <row r="21">
      <c r="A21" s="5" t="s">
        <v>61</v>
      </c>
      <c r="B21" s="3">
        <f t="shared" si="1"/>
        <v>57</v>
      </c>
      <c r="C21" s="5" t="s">
        <v>62</v>
      </c>
      <c r="D21" s="3">
        <f t="shared" si="2"/>
        <v>149</v>
      </c>
      <c r="E21" s="6" t="s">
        <v>63</v>
      </c>
    </row>
    <row r="22">
      <c r="A22" s="5" t="s">
        <v>64</v>
      </c>
      <c r="B22" s="3">
        <f t="shared" si="1"/>
        <v>57</v>
      </c>
      <c r="C22" s="5" t="s">
        <v>65</v>
      </c>
      <c r="D22" s="3">
        <f t="shared" si="2"/>
        <v>145</v>
      </c>
      <c r="E22" s="6" t="s">
        <v>66</v>
      </c>
    </row>
    <row r="23">
      <c r="A23" s="5" t="s">
        <v>67</v>
      </c>
      <c r="B23" s="3">
        <f t="shared" si="1"/>
        <v>55</v>
      </c>
      <c r="C23" s="5" t="s">
        <v>68</v>
      </c>
      <c r="D23" s="3">
        <f t="shared" si="2"/>
        <v>146</v>
      </c>
      <c r="E23" s="6" t="s">
        <v>69</v>
      </c>
    </row>
    <row r="24">
      <c r="A24" s="5" t="s">
        <v>70</v>
      </c>
      <c r="B24" s="3">
        <f t="shared" si="1"/>
        <v>53</v>
      </c>
      <c r="C24" s="5" t="s">
        <v>71</v>
      </c>
      <c r="D24" s="3">
        <f t="shared" si="2"/>
        <v>140</v>
      </c>
      <c r="E24" s="6" t="s">
        <v>72</v>
      </c>
    </row>
    <row r="25">
      <c r="A25" s="5" t="s">
        <v>73</v>
      </c>
      <c r="B25" s="3">
        <f t="shared" si="1"/>
        <v>54</v>
      </c>
      <c r="C25" s="5" t="s">
        <v>74</v>
      </c>
      <c r="D25" s="3">
        <f t="shared" si="2"/>
        <v>142</v>
      </c>
      <c r="E25" s="6" t="s">
        <v>75</v>
      </c>
    </row>
    <row r="26">
      <c r="A26" s="5" t="s">
        <v>76</v>
      </c>
      <c r="B26" s="3">
        <f t="shared" si="1"/>
        <v>47</v>
      </c>
      <c r="C26" s="5" t="s">
        <v>77</v>
      </c>
      <c r="D26" s="3">
        <f t="shared" si="2"/>
        <v>147</v>
      </c>
      <c r="E26" s="6" t="s">
        <v>78</v>
      </c>
    </row>
    <row r="27">
      <c r="A27" s="5" t="s">
        <v>79</v>
      </c>
      <c r="B27" s="3">
        <f t="shared" si="1"/>
        <v>44</v>
      </c>
      <c r="C27" s="5" t="s">
        <v>80</v>
      </c>
      <c r="D27" s="3">
        <f t="shared" si="2"/>
        <v>135</v>
      </c>
      <c r="E27" s="6" t="s">
        <v>81</v>
      </c>
    </row>
    <row r="28">
      <c r="A28" s="5" t="s">
        <v>82</v>
      </c>
      <c r="B28" s="3">
        <f t="shared" si="1"/>
        <v>51</v>
      </c>
      <c r="C28" s="5" t="s">
        <v>83</v>
      </c>
      <c r="D28" s="3">
        <f t="shared" si="2"/>
        <v>151</v>
      </c>
      <c r="E28" s="6" t="s">
        <v>84</v>
      </c>
    </row>
    <row r="29">
      <c r="A29" s="5" t="s">
        <v>85</v>
      </c>
      <c r="B29" s="3">
        <f t="shared" si="1"/>
        <v>63</v>
      </c>
      <c r="C29" s="5" t="s">
        <v>86</v>
      </c>
      <c r="D29" s="3">
        <f t="shared" si="2"/>
        <v>154</v>
      </c>
      <c r="E29" s="6" t="s">
        <v>87</v>
      </c>
    </row>
    <row r="30">
      <c r="A30" s="5" t="s">
        <v>88</v>
      </c>
      <c r="B30" s="3">
        <f t="shared" si="1"/>
        <v>53</v>
      </c>
      <c r="C30" s="5" t="s">
        <v>89</v>
      </c>
      <c r="D30" s="3">
        <f t="shared" si="2"/>
        <v>145</v>
      </c>
      <c r="E30" s="6" t="s">
        <v>90</v>
      </c>
    </row>
    <row r="31">
      <c r="A31" s="5" t="s">
        <v>91</v>
      </c>
      <c r="B31" s="3">
        <f t="shared" si="1"/>
        <v>50</v>
      </c>
      <c r="C31" s="5" t="s">
        <v>92</v>
      </c>
      <c r="D31" s="3">
        <f t="shared" si="2"/>
        <v>152</v>
      </c>
      <c r="E31" s="6" t="s">
        <v>93</v>
      </c>
    </row>
    <row r="32">
      <c r="A32" s="5" t="s">
        <v>94</v>
      </c>
      <c r="B32" s="3">
        <f t="shared" si="1"/>
        <v>52</v>
      </c>
      <c r="C32" s="5" t="s">
        <v>95</v>
      </c>
      <c r="D32" s="3">
        <f t="shared" si="2"/>
        <v>138</v>
      </c>
      <c r="E32" s="6" t="s">
        <v>96</v>
      </c>
    </row>
    <row r="33">
      <c r="A33" s="5" t="s">
        <v>97</v>
      </c>
      <c r="B33" s="3">
        <f t="shared" si="1"/>
        <v>62</v>
      </c>
      <c r="C33" s="5" t="s">
        <v>98</v>
      </c>
      <c r="D33" s="3">
        <f t="shared" si="2"/>
        <v>144</v>
      </c>
      <c r="E33" s="6" t="s">
        <v>99</v>
      </c>
    </row>
    <row r="34">
      <c r="A34" s="5" t="s">
        <v>100</v>
      </c>
      <c r="B34" s="3">
        <f t="shared" si="1"/>
        <v>65</v>
      </c>
      <c r="C34" s="5" t="s">
        <v>101</v>
      </c>
      <c r="D34" s="3">
        <f t="shared" si="2"/>
        <v>135</v>
      </c>
      <c r="E34" s="6" t="s">
        <v>102</v>
      </c>
    </row>
    <row r="35">
      <c r="A35" s="5" t="s">
        <v>103</v>
      </c>
      <c r="B35" s="3">
        <f t="shared" si="1"/>
        <v>55</v>
      </c>
      <c r="C35" s="5" t="s">
        <v>104</v>
      </c>
      <c r="D35" s="3">
        <f t="shared" si="2"/>
        <v>151</v>
      </c>
      <c r="E35" s="6" t="s">
        <v>105</v>
      </c>
    </row>
    <row r="36">
      <c r="A36" s="5" t="s">
        <v>106</v>
      </c>
      <c r="B36" s="3">
        <f t="shared" si="1"/>
        <v>54</v>
      </c>
      <c r="C36" s="5" t="s">
        <v>107</v>
      </c>
      <c r="D36" s="3">
        <f t="shared" si="2"/>
        <v>157</v>
      </c>
      <c r="E36" s="6" t="s">
        <v>108</v>
      </c>
    </row>
    <row r="37">
      <c r="A37" s="5" t="s">
        <v>109</v>
      </c>
      <c r="B37" s="3">
        <f t="shared" si="1"/>
        <v>62</v>
      </c>
      <c r="C37" s="5" t="s">
        <v>110</v>
      </c>
      <c r="D37" s="3">
        <f t="shared" si="2"/>
        <v>153</v>
      </c>
      <c r="E37" s="6" t="s">
        <v>111</v>
      </c>
    </row>
    <row r="38">
      <c r="A38" s="5" t="s">
        <v>112</v>
      </c>
      <c r="B38" s="3">
        <f t="shared" si="1"/>
        <v>63</v>
      </c>
      <c r="C38" s="5" t="s">
        <v>113</v>
      </c>
      <c r="D38" s="3">
        <f t="shared" si="2"/>
        <v>125</v>
      </c>
      <c r="E38" s="6" t="s">
        <v>114</v>
      </c>
    </row>
    <row r="39">
      <c r="A39" s="5" t="s">
        <v>115</v>
      </c>
      <c r="B39" s="3">
        <f t="shared" si="1"/>
        <v>50</v>
      </c>
      <c r="C39" s="5" t="s">
        <v>116</v>
      </c>
      <c r="D39" s="3">
        <f t="shared" si="2"/>
        <v>154</v>
      </c>
      <c r="E39" s="6" t="s">
        <v>117</v>
      </c>
    </row>
    <row r="40">
      <c r="A40" s="5" t="s">
        <v>118</v>
      </c>
      <c r="B40" s="3">
        <f t="shared" si="1"/>
        <v>54</v>
      </c>
      <c r="C40" s="5" t="s">
        <v>119</v>
      </c>
      <c r="D40" s="3">
        <f t="shared" si="2"/>
        <v>115</v>
      </c>
      <c r="E40" s="6" t="s">
        <v>120</v>
      </c>
    </row>
    <row r="41">
      <c r="A41" s="5" t="s">
        <v>121</v>
      </c>
      <c r="B41" s="3">
        <f t="shared" si="1"/>
        <v>54</v>
      </c>
      <c r="C41" s="5" t="s">
        <v>122</v>
      </c>
      <c r="D41" s="3">
        <f t="shared" si="2"/>
        <v>151</v>
      </c>
      <c r="E41" s="6" t="s">
        <v>123</v>
      </c>
    </row>
    <row r="42">
      <c r="A42" s="5" t="s">
        <v>124</v>
      </c>
      <c r="B42" s="3">
        <f t="shared" si="1"/>
        <v>66</v>
      </c>
      <c r="C42" s="5" t="s">
        <v>125</v>
      </c>
      <c r="D42" s="3">
        <f t="shared" si="2"/>
        <v>150</v>
      </c>
      <c r="E42" s="6" t="s">
        <v>126</v>
      </c>
    </row>
    <row r="43">
      <c r="A43" s="5" t="s">
        <v>127</v>
      </c>
      <c r="B43" s="3">
        <f t="shared" si="1"/>
        <v>59</v>
      </c>
      <c r="C43" s="5" t="s">
        <v>128</v>
      </c>
      <c r="D43" s="3">
        <f t="shared" si="2"/>
        <v>144</v>
      </c>
      <c r="E43" s="6" t="s">
        <v>129</v>
      </c>
    </row>
    <row r="44">
      <c r="A44" s="5" t="s">
        <v>130</v>
      </c>
      <c r="B44" s="3">
        <f t="shared" si="1"/>
        <v>66</v>
      </c>
      <c r="C44" s="5" t="s">
        <v>131</v>
      </c>
      <c r="D44" s="3">
        <f t="shared" si="2"/>
        <v>143</v>
      </c>
      <c r="E44" s="6" t="s">
        <v>132</v>
      </c>
    </row>
    <row r="45">
      <c r="A45" s="5" t="s">
        <v>133</v>
      </c>
      <c r="B45" s="3">
        <f t="shared" si="1"/>
        <v>50</v>
      </c>
      <c r="C45" s="5" t="s">
        <v>134</v>
      </c>
      <c r="D45" s="3">
        <f t="shared" si="2"/>
        <v>139</v>
      </c>
      <c r="E45" s="6" t="s">
        <v>135</v>
      </c>
    </row>
    <row r="46">
      <c r="A46" s="5" t="s">
        <v>136</v>
      </c>
      <c r="B46" s="3">
        <f t="shared" si="1"/>
        <v>54</v>
      </c>
      <c r="C46" s="5" t="s">
        <v>137</v>
      </c>
      <c r="D46" s="3">
        <f t="shared" si="2"/>
        <v>140</v>
      </c>
      <c r="E46" s="6" t="s">
        <v>138</v>
      </c>
    </row>
    <row r="47">
      <c r="A47" s="5" t="s">
        <v>139</v>
      </c>
      <c r="B47" s="3">
        <f t="shared" si="1"/>
        <v>65</v>
      </c>
      <c r="C47" s="5" t="s">
        <v>140</v>
      </c>
      <c r="D47" s="3">
        <f t="shared" si="2"/>
        <v>153</v>
      </c>
      <c r="E47" s="6" t="s">
        <v>141</v>
      </c>
    </row>
    <row r="48">
      <c r="A48" s="5" t="s">
        <v>142</v>
      </c>
      <c r="B48" s="3">
        <f t="shared" si="1"/>
        <v>56</v>
      </c>
      <c r="C48" s="5" t="s">
        <v>143</v>
      </c>
      <c r="D48" s="3">
        <f t="shared" si="2"/>
        <v>144</v>
      </c>
      <c r="E48" s="6" t="s">
        <v>144</v>
      </c>
    </row>
    <row r="49">
      <c r="A49" s="5" t="s">
        <v>145</v>
      </c>
      <c r="B49" s="3">
        <f t="shared" si="1"/>
        <v>62</v>
      </c>
      <c r="C49" s="5" t="s">
        <v>146</v>
      </c>
      <c r="D49" s="3">
        <f t="shared" si="2"/>
        <v>147</v>
      </c>
      <c r="E49" s="6" t="s">
        <v>147</v>
      </c>
    </row>
    <row r="50">
      <c r="A50" s="5" t="s">
        <v>148</v>
      </c>
      <c r="B50" s="3">
        <f t="shared" si="1"/>
        <v>64</v>
      </c>
      <c r="C50" s="5" t="s">
        <v>149</v>
      </c>
      <c r="D50" s="3">
        <f t="shared" si="2"/>
        <v>149</v>
      </c>
      <c r="E50" s="6" t="s">
        <v>150</v>
      </c>
    </row>
    <row r="51">
      <c r="A51" s="5" t="s">
        <v>151</v>
      </c>
      <c r="B51" s="3">
        <f t="shared" si="1"/>
        <v>65</v>
      </c>
      <c r="C51" s="5" t="s">
        <v>152</v>
      </c>
      <c r="D51" s="3">
        <f t="shared" si="2"/>
        <v>149</v>
      </c>
      <c r="E51" s="6" t="s">
        <v>153</v>
      </c>
    </row>
    <row r="52">
      <c r="A52" s="5" t="s">
        <v>154</v>
      </c>
      <c r="B52" s="3">
        <f t="shared" si="1"/>
        <v>63</v>
      </c>
      <c r="C52" s="5" t="s">
        <v>155</v>
      </c>
      <c r="D52" s="3">
        <f t="shared" si="2"/>
        <v>128</v>
      </c>
      <c r="E52" s="6" t="s">
        <v>156</v>
      </c>
    </row>
    <row r="53">
      <c r="A53" s="5" t="s">
        <v>157</v>
      </c>
      <c r="B53" s="3">
        <f t="shared" si="1"/>
        <v>58</v>
      </c>
      <c r="C53" s="5" t="s">
        <v>158</v>
      </c>
      <c r="D53" s="3">
        <f t="shared" si="2"/>
        <v>144</v>
      </c>
      <c r="E53" s="6" t="s">
        <v>159</v>
      </c>
    </row>
    <row r="54">
      <c r="A54" s="5" t="s">
        <v>160</v>
      </c>
      <c r="B54" s="3">
        <f t="shared" si="1"/>
        <v>62</v>
      </c>
      <c r="C54" s="5" t="s">
        <v>161</v>
      </c>
      <c r="D54" s="3">
        <f t="shared" si="2"/>
        <v>156</v>
      </c>
      <c r="E54" s="6" t="s">
        <v>162</v>
      </c>
    </row>
    <row r="55">
      <c r="A55" s="5" t="s">
        <v>163</v>
      </c>
      <c r="B55" s="3">
        <f t="shared" si="1"/>
        <v>59</v>
      </c>
      <c r="C55" s="5" t="s">
        <v>164</v>
      </c>
      <c r="D55" s="3">
        <f t="shared" si="2"/>
        <v>135</v>
      </c>
      <c r="E55" s="6" t="s">
        <v>165</v>
      </c>
    </row>
    <row r="56">
      <c r="A56" s="5" t="s">
        <v>166</v>
      </c>
      <c r="B56" s="3">
        <f t="shared" si="1"/>
        <v>56</v>
      </c>
      <c r="C56" s="5" t="s">
        <v>167</v>
      </c>
      <c r="D56" s="3">
        <f t="shared" si="2"/>
        <v>138</v>
      </c>
      <c r="E56" s="6" t="s">
        <v>168</v>
      </c>
    </row>
    <row r="57">
      <c r="A57" s="5" t="s">
        <v>169</v>
      </c>
      <c r="B57" s="3">
        <f t="shared" si="1"/>
        <v>59</v>
      </c>
      <c r="C57" s="5" t="s">
        <v>170</v>
      </c>
      <c r="D57" s="3">
        <f t="shared" si="2"/>
        <v>149</v>
      </c>
      <c r="E57" s="6" t="s">
        <v>171</v>
      </c>
    </row>
    <row r="58">
      <c r="A58" s="5" t="s">
        <v>172</v>
      </c>
      <c r="B58" s="3">
        <f t="shared" si="1"/>
        <v>63</v>
      </c>
      <c r="C58" s="5" t="s">
        <v>173</v>
      </c>
      <c r="D58" s="3">
        <f t="shared" si="2"/>
        <v>116</v>
      </c>
      <c r="E58" s="6" t="s">
        <v>174</v>
      </c>
    </row>
    <row r="59">
      <c r="A59" s="5" t="s">
        <v>175</v>
      </c>
      <c r="B59" s="3">
        <f t="shared" si="1"/>
        <v>47</v>
      </c>
      <c r="C59" s="5" t="s">
        <v>176</v>
      </c>
      <c r="D59" s="3">
        <f t="shared" si="2"/>
        <v>135</v>
      </c>
      <c r="E59" s="6" t="s">
        <v>177</v>
      </c>
    </row>
  </sheetData>
  <hyperlinks>
    <hyperlink r:id="rId1" ref="E2"/>
    <hyperlink r:id="rId2" ref="E3"/>
    <hyperlink r:id="rId3" ref="E4"/>
    <hyperlink r:id="rId4" ref="E5"/>
    <hyperlink r:id="rId5" ref="E6"/>
    <hyperlink r:id="rId6" ref="E7"/>
    <hyperlink r:id="rId7" ref="E8"/>
    <hyperlink r:id="rId8" ref="E9"/>
    <hyperlink r:id="rId9" ref="E10"/>
    <hyperlink r:id="rId10" ref="E11"/>
    <hyperlink r:id="rId11" ref="E12"/>
    <hyperlink r:id="rId12" ref="E13"/>
    <hyperlink r:id="rId13" ref="E14"/>
    <hyperlink r:id="rId14" ref="E15"/>
    <hyperlink r:id="rId15" ref="E16"/>
    <hyperlink r:id="rId16" ref="E17"/>
    <hyperlink r:id="rId17" ref="E18"/>
    <hyperlink r:id="rId18" ref="E19"/>
    <hyperlink r:id="rId19" ref="E20"/>
    <hyperlink r:id="rId20" ref="E21"/>
    <hyperlink r:id="rId21" ref="E22"/>
    <hyperlink r:id="rId22" ref="E23"/>
    <hyperlink r:id="rId23" ref="E24"/>
    <hyperlink r:id="rId24" ref="E25"/>
    <hyperlink r:id="rId25" ref="E26"/>
    <hyperlink r:id="rId26" ref="E27"/>
    <hyperlink r:id="rId27" ref="E28"/>
    <hyperlink r:id="rId28" ref="E29"/>
    <hyperlink r:id="rId29" ref="E30"/>
    <hyperlink r:id="rId30" ref="E31"/>
    <hyperlink r:id="rId31" ref="E32"/>
    <hyperlink r:id="rId32" ref="E33"/>
    <hyperlink r:id="rId33" ref="E34"/>
    <hyperlink r:id="rId34" ref="E35"/>
    <hyperlink r:id="rId35" ref="E36"/>
    <hyperlink r:id="rId36" ref="E37"/>
    <hyperlink r:id="rId37" ref="E38"/>
    <hyperlink r:id="rId38" ref="E39"/>
    <hyperlink r:id="rId39" ref="E40"/>
    <hyperlink r:id="rId40" ref="E41"/>
    <hyperlink r:id="rId41" ref="E42"/>
    <hyperlink r:id="rId42" ref="E43"/>
    <hyperlink r:id="rId43" ref="E44"/>
    <hyperlink r:id="rId44" ref="E45"/>
    <hyperlink r:id="rId45" ref="E46"/>
    <hyperlink r:id="rId46" ref="E47"/>
    <hyperlink r:id="rId47" ref="E48"/>
    <hyperlink r:id="rId48" ref="E49"/>
    <hyperlink r:id="rId49" ref="E50"/>
    <hyperlink r:id="rId50" ref="E51"/>
    <hyperlink r:id="rId51" ref="E52"/>
    <hyperlink r:id="rId52" ref="E53"/>
    <hyperlink r:id="rId53" ref="E54"/>
    <hyperlink r:id="rId54" ref="E55"/>
    <hyperlink r:id="rId55" ref="E56"/>
    <hyperlink r:id="rId56" ref="E57"/>
    <hyperlink r:id="rId57" ref="E58"/>
    <hyperlink r:id="rId58" ref="E59"/>
  </hyperlinks>
  <drawing r:id="rId59"/>
</worksheet>
</file>